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0"/>
  </bookViews>
  <sheets>
    <sheet name="①　手配旅行申込書（見積依頼書）" sheetId="1" r:id="rId1"/>
    <sheet name="②　見積ご依頼内容記入フォーム" sheetId="2" r:id="rId2"/>
  </sheets>
  <definedNames/>
  <calcPr fullCalcOnLoad="1"/>
</workbook>
</file>

<file path=xl/sharedStrings.xml><?xml version="1.0" encoding="utf-8"?>
<sst xmlns="http://schemas.openxmlformats.org/spreadsheetml/2006/main" count="153" uniqueCount="123">
  <si>
    <t>発</t>
  </si>
  <si>
    <t>株式会社ロシア旅行社</t>
  </si>
  <si>
    <t>姓</t>
  </si>
  <si>
    <t>名</t>
  </si>
  <si>
    <t>生年月日</t>
  </si>
  <si>
    <t>年（西暦）</t>
  </si>
  <si>
    <t>月</t>
  </si>
  <si>
    <t>日</t>
  </si>
  <si>
    <t>氏名</t>
  </si>
  <si>
    <t>男</t>
  </si>
  <si>
    <t>女</t>
  </si>
  <si>
    <t>国籍</t>
  </si>
  <si>
    <t>現住所（日本語）</t>
  </si>
  <si>
    <t>同室希望者
ご芳名</t>
  </si>
  <si>
    <t>自宅郵便番号</t>
  </si>
  <si>
    <t>個人Eメール</t>
  </si>
  <si>
    <t>自宅電話</t>
  </si>
  <si>
    <t>携帯電話</t>
  </si>
  <si>
    <r>
      <t>自宅</t>
    </r>
    <r>
      <rPr>
        <sz val="10"/>
        <rFont val="Times New Roman"/>
        <family val="1"/>
      </rPr>
      <t>FAX</t>
    </r>
  </si>
  <si>
    <t>携帯メール</t>
  </si>
  <si>
    <t>所属・役職</t>
  </si>
  <si>
    <t>可能</t>
  </si>
  <si>
    <t>不可能</t>
  </si>
  <si>
    <t>個人名で可能</t>
  </si>
  <si>
    <t>回</t>
  </si>
  <si>
    <t>渡航したことがある場合は、
最後にロシアに滞在した
期間をご記入ください。</t>
  </si>
  <si>
    <t>渡航中の国内連絡先　（ご実家など）</t>
  </si>
  <si>
    <t>ご芳名</t>
  </si>
  <si>
    <t>現住所</t>
  </si>
  <si>
    <t>郵便番号</t>
  </si>
  <si>
    <t>海外旅行傷害保険
（〇をご記入ください）</t>
  </si>
  <si>
    <t>個人情報の
取り扱いについて</t>
  </si>
  <si>
    <t>当社及び委託販売旅行業者は、旅行申込書にご記入いただいたお客様の個人情報（氏名、住所、電話番号など）について、お客様との間の連絡、ご旅行に必要な運送、宿泊施設等の提供するサービス手配や査証取得手続きの範囲内で利用させていただきます。</t>
  </si>
  <si>
    <t>手配旅行　申込書</t>
  </si>
  <si>
    <t>フリガナ</t>
  </si>
  <si>
    <t>ツイン</t>
  </si>
  <si>
    <t>シングル</t>
  </si>
  <si>
    <t>-</t>
  </si>
  <si>
    <t>自宅FAX</t>
  </si>
  <si>
    <t>たばこ</t>
  </si>
  <si>
    <t>喫煙</t>
  </si>
  <si>
    <t>禁煙</t>
  </si>
  <si>
    <t>Position</t>
  </si>
  <si>
    <t>-</t>
  </si>
  <si>
    <t>～</t>
  </si>
  <si>
    <t>Eメール</t>
  </si>
  <si>
    <t>弊社で加入する。</t>
  </si>
  <si>
    <t>トラベルローン</t>
  </si>
  <si>
    <t>どこにも加入しない。</t>
  </si>
  <si>
    <t>希望する</t>
  </si>
  <si>
    <t>他社で加入する。</t>
  </si>
  <si>
    <t>希望しない</t>
  </si>
  <si>
    <t>本籍地
（都道府県）</t>
  </si>
  <si>
    <t>パスポート通りの
氏名（ローマ字で）</t>
  </si>
  <si>
    <t>Address　（英文）</t>
  </si>
  <si>
    <t>Home address　
（英文）</t>
  </si>
  <si>
    <r>
      <t xml:space="preserve">パスポート番号
</t>
    </r>
    <r>
      <rPr>
        <sz val="8"/>
        <color indexed="10"/>
        <rFont val="ＭＳ Ｐ明朝"/>
        <family val="1"/>
      </rPr>
      <t>(今回のご旅行時に実際に使用されるパスポートのデータをご記入下さい）</t>
    </r>
  </si>
  <si>
    <t>TEL：03(5341)4571　　FAX：03(5341)4572</t>
  </si>
  <si>
    <t>(ロシア旅行の場合
のみご記入下さい）
ロシアへの渡航回数</t>
  </si>
  <si>
    <t>勤務先（学校）名称 
（日本語）</t>
  </si>
  <si>
    <t>勤務先・学校住所</t>
  </si>
  <si>
    <t>勤務先（学校）
郵便番号</t>
  </si>
  <si>
    <t>勤務先（学校）
FAX</t>
  </si>
  <si>
    <t>勤務先（学校）
電話</t>
  </si>
  <si>
    <t>勤務先（学校）への
ご連絡の可否
（〇をご記入ください）</t>
  </si>
  <si>
    <t>勤務先・学校データ</t>
  </si>
  <si>
    <t>Place of work or study
(英文）</t>
  </si>
  <si>
    <t>E-mail：　info@russia.co.jp</t>
  </si>
  <si>
    <t>〒160-0004東京都新宿区四谷1-9-3新盛ビル5階</t>
  </si>
  <si>
    <t>（観光庁長官登録旅行業第98号）</t>
  </si>
  <si>
    <r>
      <t>有効期間満了日</t>
    </r>
  </si>
  <si>
    <t>発行年月日</t>
  </si>
  <si>
    <t>ビザ申請代行</t>
  </si>
  <si>
    <t>お客様通信欄</t>
  </si>
  <si>
    <t>パスポート通り
の性別
（〇を記入）</t>
  </si>
  <si>
    <t>部屋割り
ご希望
（〇を記入）</t>
  </si>
  <si>
    <t>①申込金ご入金までは、見積依頼・仮申込書といたします。
②このご旅行は、弊社手配旅行契約に基づきます。別紙の弊社約款にて条件をご確認のうえお申し込み下さい。</t>
  </si>
  <si>
    <r>
      <rPr>
        <b/>
        <u val="single"/>
        <sz val="14"/>
        <color indexed="10"/>
        <rFont val="ＭＳ Ｐゴシック"/>
        <family val="3"/>
      </rPr>
      <t>※下記の枠にすべて正確にご記入をお願いします。</t>
    </r>
    <r>
      <rPr>
        <b/>
        <u val="single"/>
        <sz val="9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（誤って記入された場合、航空券、ビザ、宿泊等の変更はできません。再発券・再予約・取消にあたっては、所定の手数料を申し受けます。）</t>
    </r>
  </si>
  <si>
    <t xml:space="preserve"> </t>
  </si>
  <si>
    <t xml:space="preserve"> (            )             -</t>
  </si>
  <si>
    <t xml:space="preserve"> (            )             -</t>
  </si>
  <si>
    <t>渡航書類の
お渡し方法</t>
  </si>
  <si>
    <t>自宅へ郵送</t>
  </si>
  <si>
    <t>弊社で手渡し</t>
  </si>
  <si>
    <t>その他（下記通信欄にご記入下さい）</t>
  </si>
  <si>
    <t>ご自身で申請</t>
  </si>
  <si>
    <t>当社記入欄</t>
  </si>
  <si>
    <t>■</t>
  </si>
  <si>
    <t>日程案</t>
  </si>
  <si>
    <t>日
次</t>
  </si>
  <si>
    <t>月/日</t>
  </si>
  <si>
    <t>曜</t>
  </si>
  <si>
    <t>日本ご出発日</t>
  </si>
  <si>
    <t>●ご芳名</t>
  </si>
  <si>
    <t>●ご希望の旅行期間</t>
  </si>
  <si>
    <t>第1希望</t>
  </si>
  <si>
    <t>第2希望</t>
  </si>
  <si>
    <t>　　　　年 　月 　日（　）</t>
  </si>
  <si>
    <t>　　　　年 　月   日（　）</t>
  </si>
  <si>
    <t>●ご人数</t>
  </si>
  <si>
    <t>人</t>
  </si>
  <si>
    <t>E-mail: info@russia.co.jp</t>
  </si>
  <si>
    <t>●ご依頼日</t>
  </si>
  <si>
    <t>●ご旅行の目的：</t>
  </si>
  <si>
    <t>●ご希望のホテルクラス（具体的なご希望や条件がございましたら、下記にご記入下さい）</t>
  </si>
  <si>
    <t>●ご希望の航空会社（あれば）・座席クラス</t>
  </si>
  <si>
    <t>発着都市名</t>
  </si>
  <si>
    <t>着時</t>
  </si>
  <si>
    <t>発時</t>
  </si>
  <si>
    <t>その他ご希望</t>
  </si>
  <si>
    <t>ご希望の時間帯</t>
  </si>
  <si>
    <t>ご希望の
ホテル</t>
  </si>
  <si>
    <t>ご希望の手配内容・移動スケジュール
（移動手段は、列車・飛行機・車等、
ご希望をお知らせ下さい）</t>
  </si>
  <si>
    <t>　5ツ星クラス</t>
  </si>
  <si>
    <t>　4ツ星クラス</t>
  </si>
  <si>
    <t>　3ツ星クラス</t>
  </si>
  <si>
    <t>ご希望
条件</t>
  </si>
  <si>
    <t>送迎の要否</t>
  </si>
  <si>
    <t>航空
会社</t>
  </si>
  <si>
    <t>座席
クラス</t>
  </si>
  <si>
    <t>見積りご依頼内容　記入フォーム</t>
  </si>
  <si>
    <t>※日本ご出発日と、弊社手配が必要な箇所をご記入下さい。
※必ずしもこのフォームをお使いいただく必要はありません。ご自身のフォームでお送り下さる場合は、ご希望の見積もり内容をできるだけ詳しくお知らせください。</t>
  </si>
  <si>
    <t>2024/   /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</si>
</sst>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  <numFmt numFmtId="178" formatCode="\$#,##0.00;[Red]\-\$#,##0.00"/>
    <numFmt numFmtId="179" formatCode="&quot;¥&quot;#,##0_);[Red]\(&quot;¥&quot;#,##0\)"/>
    <numFmt numFmtId="180" formatCode="0_ "/>
    <numFmt numFmtId="181" formatCode="&quot;¥&quot;#,##0.0;[Red]&quot;¥&quot;\-#,##0.0"/>
    <numFmt numFmtId="182" formatCode="m/d;@"/>
    <numFmt numFmtId="183" formatCode="yyyy&quot;年&quot;m&quot;月&quot;;@"/>
    <numFmt numFmtId="184" formatCode="yyyy&quot;年&quot;m&quot;月&quot;d&quot;日&quot;;@"/>
    <numFmt numFmtId="185" formatCode="[$-409]dd\-mmm\-yy;@"/>
    <numFmt numFmtId="186" formatCode="[$-409]d\-mmm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_);[Red]\(0\)"/>
    <numFmt numFmtId="191" formatCode="[$]ggge&quot;年&quot;m&quot;月&quot;d&quot;日&quot;;@"/>
    <numFmt numFmtId="192" formatCode="[$]gge&quot;年&quot;m&quot;月&quot;d&quot;日&quot;;@"/>
    <numFmt numFmtId="193" formatCode="yyyy&quot;年&quot;m&quot;月&quot;d&quot;日&quot;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ＭＳ Ｐ明朝"/>
      <family val="1"/>
    </font>
    <font>
      <b/>
      <sz val="8"/>
      <name val="Times New Roman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8"/>
      <color indexed="10"/>
      <name val="ＭＳ Ｐゴシック"/>
      <family val="3"/>
    </font>
    <font>
      <sz val="8"/>
      <color indexed="10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Times New Roman"/>
      <family val="1"/>
    </font>
    <font>
      <b/>
      <u val="single"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Times New Roman"/>
      <family val="1"/>
    </font>
    <font>
      <b/>
      <u val="single"/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Times New Roman"/>
      <family val="1"/>
    </font>
    <font>
      <sz val="10"/>
      <color rgb="FFFF0000"/>
      <name val="ＭＳ Ｐゴシック"/>
      <family val="3"/>
    </font>
    <font>
      <sz val="10"/>
      <color rgb="FFFF0000"/>
      <name val="Times New Roman"/>
      <family val="1"/>
    </font>
    <font>
      <b/>
      <u val="single"/>
      <sz val="9"/>
      <color rgb="FFFF0000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/>
    </xf>
    <xf numFmtId="0" fontId="14" fillId="33" borderId="22" xfId="0" applyFont="1" applyFill="1" applyBorder="1" applyAlignment="1">
      <alignment vertical="center" wrapText="1"/>
    </xf>
    <xf numFmtId="0" fontId="14" fillId="33" borderId="19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 wrapText="1"/>
    </xf>
    <xf numFmtId="0" fontId="19" fillId="33" borderId="23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14" fillId="33" borderId="25" xfId="0" applyFont="1" applyFill="1" applyBorder="1" applyAlignment="1">
      <alignment vertical="center" wrapText="1"/>
    </xf>
    <xf numFmtId="0" fontId="70" fillId="33" borderId="22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70" fillId="33" borderId="26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vertical="center" wrapText="1"/>
    </xf>
    <xf numFmtId="0" fontId="16" fillId="33" borderId="22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4" fillId="33" borderId="2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3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7" fillId="33" borderId="10" xfId="43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6" fillId="33" borderId="4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4" fillId="33" borderId="40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6" fillId="33" borderId="47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/>
    </xf>
    <xf numFmtId="0" fontId="14" fillId="33" borderId="31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left" vertical="center"/>
    </xf>
    <xf numFmtId="0" fontId="10" fillId="33" borderId="51" xfId="0" applyFont="1" applyFill="1" applyBorder="1" applyAlignment="1">
      <alignment horizontal="left" vertical="center"/>
    </xf>
    <xf numFmtId="0" fontId="14" fillId="33" borderId="52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 horizontal="center" vertical="center" wrapText="1"/>
    </xf>
    <xf numFmtId="0" fontId="72" fillId="33" borderId="27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31" fontId="5" fillId="33" borderId="38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left" vertical="center"/>
    </xf>
    <xf numFmtId="0" fontId="14" fillId="33" borderId="62" xfId="0" applyFont="1" applyFill="1" applyBorder="1" applyAlignment="1">
      <alignment horizontal="left" vertical="center"/>
    </xf>
    <xf numFmtId="0" fontId="16" fillId="33" borderId="59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64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4" fillId="33" borderId="56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31" fontId="5" fillId="33" borderId="47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vertical="center" wrapText="1"/>
    </xf>
    <xf numFmtId="0" fontId="14" fillId="33" borderId="67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 wrapText="1"/>
    </xf>
    <xf numFmtId="0" fontId="73" fillId="33" borderId="38" xfId="0" applyFont="1" applyFill="1" applyBorder="1" applyAlignment="1">
      <alignment vertical="center" wrapText="1"/>
    </xf>
    <xf numFmtId="0" fontId="73" fillId="33" borderId="0" xfId="0" applyFont="1" applyFill="1" applyBorder="1" applyAlignment="1">
      <alignment vertical="center" wrapText="1"/>
    </xf>
    <xf numFmtId="0" fontId="9" fillId="33" borderId="38" xfId="0" applyFont="1" applyFill="1" applyBorder="1" applyAlignment="1">
      <alignment vertical="center"/>
    </xf>
    <xf numFmtId="31" fontId="74" fillId="33" borderId="47" xfId="0" applyNumberFormat="1" applyFont="1" applyFill="1" applyBorder="1" applyAlignment="1">
      <alignment horizontal="left" vertical="center" wrapText="1"/>
    </xf>
    <xf numFmtId="31" fontId="74" fillId="33" borderId="38" xfId="0" applyNumberFormat="1" applyFont="1" applyFill="1" applyBorder="1" applyAlignment="1">
      <alignment horizontal="left" vertical="center" wrapText="1"/>
    </xf>
    <xf numFmtId="31" fontId="74" fillId="33" borderId="66" xfId="0" applyNumberFormat="1" applyFont="1" applyFill="1" applyBorder="1" applyAlignment="1">
      <alignment horizontal="left" vertical="center" wrapText="1"/>
    </xf>
    <xf numFmtId="31" fontId="74" fillId="33" borderId="43" xfId="0" applyNumberFormat="1" applyFont="1" applyFill="1" applyBorder="1" applyAlignment="1">
      <alignment horizontal="left" vertical="center" wrapText="1"/>
    </xf>
    <xf numFmtId="31" fontId="74" fillId="33" borderId="39" xfId="0" applyNumberFormat="1" applyFont="1" applyFill="1" applyBorder="1" applyAlignment="1">
      <alignment horizontal="left" vertical="center" wrapText="1"/>
    </xf>
    <xf numFmtId="31" fontId="74" fillId="33" borderId="49" xfId="0" applyNumberFormat="1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left" vertical="center"/>
    </xf>
    <xf numFmtId="0" fontId="14" fillId="33" borderId="30" xfId="0" applyFont="1" applyFill="1" applyBorder="1" applyAlignment="1">
      <alignment horizontal="left" vertical="center"/>
    </xf>
    <xf numFmtId="0" fontId="14" fillId="33" borderId="69" xfId="0" applyFont="1" applyFill="1" applyBorder="1" applyAlignment="1">
      <alignment horizontal="left" vertical="center"/>
    </xf>
    <xf numFmtId="0" fontId="14" fillId="33" borderId="14" xfId="0" applyFont="1" applyFill="1" applyBorder="1" applyAlignment="1">
      <alignment horizontal="left" vertical="center"/>
    </xf>
    <xf numFmtId="0" fontId="14" fillId="33" borderId="57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vertical="center" wrapText="1"/>
    </xf>
    <xf numFmtId="0" fontId="14" fillId="33" borderId="57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14" fillId="33" borderId="70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left" vertical="center" wrapText="1"/>
    </xf>
    <xf numFmtId="0" fontId="14" fillId="33" borderId="33" xfId="0" applyFont="1" applyFill="1" applyBorder="1" applyAlignment="1">
      <alignment horizontal="left" vertical="center" wrapText="1"/>
    </xf>
    <xf numFmtId="0" fontId="14" fillId="33" borderId="58" xfId="0" applyFont="1" applyFill="1" applyBorder="1" applyAlignment="1">
      <alignment horizontal="left" vertical="center" wrapText="1"/>
    </xf>
    <xf numFmtId="0" fontId="10" fillId="33" borderId="43" xfId="0" applyFont="1" applyFill="1" applyBorder="1" applyAlignment="1">
      <alignment vertical="center"/>
    </xf>
    <xf numFmtId="0" fontId="10" fillId="33" borderId="39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43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vertical="center" wrapText="1"/>
    </xf>
    <xf numFmtId="0" fontId="6" fillId="33" borderId="66" xfId="0" applyFont="1" applyFill="1" applyBorder="1" applyAlignment="1">
      <alignment vertical="center" wrapText="1"/>
    </xf>
    <xf numFmtId="0" fontId="6" fillId="33" borderId="47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31" fontId="5" fillId="0" borderId="0" xfId="0" applyNumberFormat="1" applyFont="1" applyAlignment="1">
      <alignment horizontal="left"/>
    </xf>
    <xf numFmtId="31" fontId="48" fillId="0" borderId="0" xfId="0" applyNumberFormat="1" applyFont="1" applyAlignment="1">
      <alignment horizontal="left"/>
    </xf>
    <xf numFmtId="31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184" fontId="5" fillId="33" borderId="61" xfId="0" applyNumberFormat="1" applyFont="1" applyFill="1" applyBorder="1" applyAlignment="1">
      <alignment horizontal="center" vertical="center"/>
    </xf>
    <xf numFmtId="184" fontId="5" fillId="33" borderId="63" xfId="0" applyNumberFormat="1" applyFont="1" applyFill="1" applyBorder="1" applyAlignment="1">
      <alignment horizontal="center" vertical="center"/>
    </xf>
    <xf numFmtId="184" fontId="5" fillId="33" borderId="6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31" fontId="5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1" fontId="0" fillId="0" borderId="0" xfId="0" applyNumberFormat="1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0" xfId="0" applyFont="1" applyAlignment="1">
      <alignment horizontal="right"/>
    </xf>
    <xf numFmtId="0" fontId="22" fillId="28" borderId="10" xfId="0" applyFont="1" applyFill="1" applyBorder="1" applyAlignment="1">
      <alignment horizontal="center"/>
    </xf>
    <xf numFmtId="0" fontId="0" fillId="28" borderId="10" xfId="0" applyFill="1" applyBorder="1" applyAlignment="1">
      <alignment vertical="center"/>
    </xf>
    <xf numFmtId="0" fontId="0" fillId="28" borderId="10" xfId="0" applyFill="1" applyBorder="1" applyAlignment="1">
      <alignment horizontal="center" vertical="center"/>
    </xf>
    <xf numFmtId="31" fontId="5" fillId="28" borderId="10" xfId="0" applyNumberFormat="1" applyFont="1" applyFill="1" applyBorder="1" applyAlignment="1">
      <alignment horizontal="center"/>
    </xf>
    <xf numFmtId="31" fontId="0" fillId="0" borderId="1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82" fontId="4" fillId="28" borderId="10" xfId="0" applyNumberFormat="1" applyFont="1" applyFill="1" applyBorder="1" applyAlignment="1">
      <alignment horizontal="center" vertical="top"/>
    </xf>
    <xf numFmtId="0" fontId="4" fillId="28" borderId="10" xfId="0" applyFont="1" applyFill="1" applyBorder="1" applyAlignment="1">
      <alignment horizontal="center" vertical="top"/>
    </xf>
    <xf numFmtId="0" fontId="4" fillId="28" borderId="10" xfId="0" applyFont="1" applyFill="1" applyBorder="1" applyAlignment="1">
      <alignment vertical="top" wrapText="1"/>
    </xf>
    <xf numFmtId="0" fontId="4" fillId="28" borderId="10" xfId="0" applyFont="1" applyFill="1" applyBorder="1" applyAlignment="1">
      <alignment horizontal="center" vertical="top" wrapText="1"/>
    </xf>
    <xf numFmtId="0" fontId="4" fillId="28" borderId="28" xfId="0" applyFont="1" applyFill="1" applyBorder="1" applyAlignment="1">
      <alignment horizontal="left" vertical="top" wrapText="1"/>
    </xf>
    <xf numFmtId="0" fontId="4" fillId="28" borderId="30" xfId="0" applyFont="1" applyFill="1" applyBorder="1" applyAlignment="1">
      <alignment horizontal="left" vertical="top" wrapText="1"/>
    </xf>
    <xf numFmtId="0" fontId="4" fillId="28" borderId="10" xfId="0" applyFont="1" applyFill="1" applyBorder="1" applyAlignment="1">
      <alignment horizontal="center" wrapText="1"/>
    </xf>
    <xf numFmtId="0" fontId="4" fillId="28" borderId="11" xfId="0" applyFont="1" applyFill="1" applyBorder="1" applyAlignment="1">
      <alignment horizontal="center" wrapText="1"/>
    </xf>
    <xf numFmtId="0" fontId="4" fillId="28" borderId="11" xfId="0" applyFont="1" applyFill="1" applyBorder="1" applyAlignment="1">
      <alignment horizontal="center" vertical="top" wrapText="1"/>
    </xf>
    <xf numFmtId="0" fontId="4" fillId="28" borderId="10" xfId="0" applyFont="1" applyFill="1" applyBorder="1" applyAlignment="1">
      <alignment horizontal="left" vertical="top" wrapText="1"/>
    </xf>
    <xf numFmtId="0" fontId="0" fillId="28" borderId="10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1" fontId="3" fillId="28" borderId="28" xfId="0" applyNumberFormat="1" applyFont="1" applyFill="1" applyBorder="1" applyAlignment="1">
      <alignment horizontal="center" vertical="center"/>
    </xf>
    <xf numFmtId="31" fontId="3" fillId="28" borderId="29" xfId="0" applyNumberFormat="1" applyFont="1" applyFill="1" applyBorder="1" applyAlignment="1">
      <alignment horizontal="center" vertical="center"/>
    </xf>
    <xf numFmtId="31" fontId="3" fillId="28" borderId="3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52"/>
  <sheetViews>
    <sheetView tabSelected="1" view="pageLayout" workbookViewId="0" topLeftCell="A1">
      <selection activeCell="O7" sqref="O7"/>
    </sheetView>
  </sheetViews>
  <sheetFormatPr defaultColWidth="9.00390625" defaultRowHeight="13.5"/>
  <cols>
    <col min="1" max="1" width="17.75390625" style="7" customWidth="1"/>
    <col min="2" max="29" width="3.50390625" style="7" customWidth="1"/>
    <col min="30" max="35" width="2.75390625" style="7" customWidth="1"/>
    <col min="36" max="16384" width="9.00390625" style="7" customWidth="1"/>
  </cols>
  <sheetData>
    <row r="1" spans="1:29" s="3" customFormat="1" ht="21" customHeight="1">
      <c r="A1" s="180" t="s">
        <v>92</v>
      </c>
      <c r="B1" s="146"/>
      <c r="C1" s="146"/>
      <c r="D1" s="233" t="s">
        <v>122</v>
      </c>
      <c r="E1" s="234"/>
      <c r="F1" s="234"/>
      <c r="G1" s="234"/>
      <c r="H1" s="234"/>
      <c r="I1" s="234"/>
      <c r="J1" s="234"/>
      <c r="K1" s="234"/>
      <c r="L1" s="234"/>
      <c r="M1" s="235"/>
      <c r="N1" s="146" t="s">
        <v>0</v>
      </c>
      <c r="O1" s="146"/>
      <c r="P1" s="189"/>
      <c r="Q1" s="190" t="s">
        <v>76</v>
      </c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2"/>
    </row>
    <row r="2" spans="1:29" s="3" customFormat="1" ht="29.25" customHeight="1" thickBot="1">
      <c r="A2" s="149" t="s">
        <v>33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193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5"/>
    </row>
    <row r="3" spans="2:29" s="3" customFormat="1" ht="7.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4"/>
      <c r="P3" s="4"/>
      <c r="Q3" s="4"/>
      <c r="R3" s="4"/>
      <c r="S3" s="4"/>
      <c r="T3" s="178" t="s">
        <v>1</v>
      </c>
      <c r="U3" s="178"/>
      <c r="V3" s="178"/>
      <c r="W3" s="178"/>
      <c r="X3" s="178"/>
      <c r="Y3" s="178"/>
      <c r="Z3" s="178"/>
      <c r="AA3" s="178"/>
      <c r="AB3" s="178"/>
      <c r="AC3" s="178"/>
    </row>
    <row r="4" spans="1:29" s="5" customFormat="1" ht="19.5" customHeight="1">
      <c r="A4" s="181" t="s">
        <v>77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8"/>
      <c r="P4" s="188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5" spans="1:29" s="5" customFormat="1" ht="13.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8"/>
      <c r="P5" s="188"/>
      <c r="AC5" s="6" t="s">
        <v>69</v>
      </c>
    </row>
    <row r="6" spans="1:29" s="5" customFormat="1" ht="12.7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8"/>
      <c r="P6" s="188"/>
      <c r="AC6" s="6" t="s">
        <v>68</v>
      </c>
    </row>
    <row r="7" spans="1:29" s="5" customFormat="1" ht="12.75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8"/>
      <c r="P7" s="188"/>
      <c r="AC7" s="6" t="s">
        <v>57</v>
      </c>
    </row>
    <row r="8" spans="1:29" s="5" customFormat="1" ht="12.7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8"/>
      <c r="P8" s="188"/>
      <c r="AC8" s="6" t="s">
        <v>67</v>
      </c>
    </row>
    <row r="9" spans="1:29" ht="10.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9"/>
      <c r="AA9" s="9"/>
      <c r="AB9" s="9"/>
      <c r="AC9" s="9"/>
    </row>
    <row r="10" spans="1:29" ht="16.5" customHeight="1">
      <c r="A10" s="11"/>
      <c r="B10" s="147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47" t="s">
        <v>3</v>
      </c>
      <c r="M10" s="103"/>
      <c r="N10" s="103"/>
      <c r="O10" s="103"/>
      <c r="P10" s="103"/>
      <c r="Q10" s="103"/>
      <c r="R10" s="103"/>
      <c r="S10" s="103"/>
      <c r="T10" s="103"/>
      <c r="U10" s="104"/>
      <c r="V10" s="148" t="s">
        <v>4</v>
      </c>
      <c r="W10" s="103"/>
      <c r="X10" s="103"/>
      <c r="Y10" s="103"/>
      <c r="Z10" s="103"/>
      <c r="AA10" s="103"/>
      <c r="AB10" s="103"/>
      <c r="AC10" s="104"/>
    </row>
    <row r="11" spans="1:29" ht="27.75" customHeight="1">
      <c r="A11" s="24" t="s">
        <v>53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41" t="s">
        <v>5</v>
      </c>
      <c r="W11" s="141"/>
      <c r="X11" s="141"/>
      <c r="Y11" s="142"/>
      <c r="Z11" s="143" t="s">
        <v>6</v>
      </c>
      <c r="AA11" s="142"/>
      <c r="AB11" s="144" t="s">
        <v>7</v>
      </c>
      <c r="AC11" s="145"/>
    </row>
    <row r="12" spans="1:29" ht="21" customHeight="1" thickBot="1">
      <c r="A12" s="27" t="s">
        <v>34</v>
      </c>
      <c r="B12" s="51"/>
      <c r="C12" s="97"/>
      <c r="D12" s="97"/>
      <c r="E12" s="97"/>
      <c r="F12" s="97"/>
      <c r="G12" s="97"/>
      <c r="H12" s="97"/>
      <c r="I12" s="97"/>
      <c r="J12" s="97"/>
      <c r="K12" s="159"/>
      <c r="L12" s="51"/>
      <c r="M12" s="97"/>
      <c r="N12" s="97"/>
      <c r="O12" s="97"/>
      <c r="P12" s="97"/>
      <c r="Q12" s="97"/>
      <c r="R12" s="97"/>
      <c r="S12" s="97"/>
      <c r="T12" s="97"/>
      <c r="U12" s="98"/>
      <c r="V12" s="14"/>
      <c r="W12" s="15"/>
      <c r="X12" s="15"/>
      <c r="Y12" s="15"/>
      <c r="Z12" s="15"/>
      <c r="AA12" s="15"/>
      <c r="AB12" s="15"/>
      <c r="AC12" s="16"/>
    </row>
    <row r="13" spans="1:29" ht="20.25" customHeight="1">
      <c r="A13" s="160" t="s">
        <v>8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61"/>
      <c r="L13" s="123"/>
      <c r="M13" s="124"/>
      <c r="N13" s="124"/>
      <c r="O13" s="124"/>
      <c r="P13" s="124"/>
      <c r="Q13" s="124"/>
      <c r="R13" s="124"/>
      <c r="S13" s="124"/>
      <c r="T13" s="124"/>
      <c r="U13" s="125"/>
      <c r="V13" s="130" t="s">
        <v>74</v>
      </c>
      <c r="W13" s="130"/>
      <c r="X13" s="130"/>
      <c r="Y13" s="130"/>
      <c r="Z13" s="150"/>
      <c r="AA13" s="151"/>
      <c r="AB13" s="152" t="s">
        <v>9</v>
      </c>
      <c r="AC13" s="153"/>
    </row>
    <row r="14" spans="1:29" ht="20.25" customHeight="1" thickBot="1">
      <c r="A14" s="133"/>
      <c r="B14" s="132"/>
      <c r="C14" s="128"/>
      <c r="D14" s="128"/>
      <c r="E14" s="128"/>
      <c r="F14" s="128"/>
      <c r="G14" s="127"/>
      <c r="H14" s="127"/>
      <c r="I14" s="127"/>
      <c r="J14" s="127"/>
      <c r="K14" s="162"/>
      <c r="L14" s="126"/>
      <c r="M14" s="127"/>
      <c r="N14" s="128"/>
      <c r="O14" s="128"/>
      <c r="P14" s="128"/>
      <c r="Q14" s="128"/>
      <c r="R14" s="128"/>
      <c r="S14" s="128"/>
      <c r="T14" s="128"/>
      <c r="U14" s="129"/>
      <c r="V14" s="131"/>
      <c r="W14" s="131"/>
      <c r="X14" s="131"/>
      <c r="Y14" s="131"/>
      <c r="Z14" s="132"/>
      <c r="AA14" s="82"/>
      <c r="AB14" s="132" t="s">
        <v>10</v>
      </c>
      <c r="AC14" s="120"/>
    </row>
    <row r="15" spans="1:29" ht="17.25" customHeight="1">
      <c r="A15" s="90" t="s">
        <v>11</v>
      </c>
      <c r="B15" s="83"/>
      <c r="C15" s="110"/>
      <c r="D15" s="110"/>
      <c r="E15" s="170"/>
      <c r="F15" s="171" t="s">
        <v>52</v>
      </c>
      <c r="G15" s="172"/>
      <c r="H15" s="172"/>
      <c r="I15" s="173"/>
      <c r="J15" s="83"/>
      <c r="K15" s="110"/>
      <c r="L15" s="110"/>
      <c r="M15" s="170"/>
      <c r="N15" s="134" t="s">
        <v>71</v>
      </c>
      <c r="O15" s="135"/>
      <c r="P15" s="135"/>
      <c r="Q15" s="135"/>
      <c r="R15" s="135"/>
      <c r="S15" s="135"/>
      <c r="T15" s="135"/>
      <c r="U15" s="136"/>
      <c r="V15" s="137" t="s">
        <v>70</v>
      </c>
      <c r="W15" s="138"/>
      <c r="X15" s="138"/>
      <c r="Y15" s="138"/>
      <c r="Z15" s="138"/>
      <c r="AA15" s="138"/>
      <c r="AB15" s="138"/>
      <c r="AC15" s="139"/>
    </row>
    <row r="16" spans="1:29" ht="15.75" customHeight="1" thickBot="1">
      <c r="A16" s="133"/>
      <c r="B16" s="132"/>
      <c r="C16" s="128"/>
      <c r="D16" s="128"/>
      <c r="E16" s="129"/>
      <c r="F16" s="174"/>
      <c r="G16" s="175"/>
      <c r="H16" s="175"/>
      <c r="I16" s="176"/>
      <c r="J16" s="132"/>
      <c r="K16" s="128"/>
      <c r="L16" s="128"/>
      <c r="M16" s="129"/>
      <c r="N16" s="140" t="s">
        <v>5</v>
      </c>
      <c r="O16" s="141"/>
      <c r="P16" s="141"/>
      <c r="Q16" s="142"/>
      <c r="R16" s="143" t="s">
        <v>6</v>
      </c>
      <c r="S16" s="142"/>
      <c r="T16" s="144" t="s">
        <v>7</v>
      </c>
      <c r="U16" s="145"/>
      <c r="V16" s="140" t="s">
        <v>5</v>
      </c>
      <c r="W16" s="141"/>
      <c r="X16" s="141"/>
      <c r="Y16" s="142"/>
      <c r="Z16" s="143" t="s">
        <v>6</v>
      </c>
      <c r="AA16" s="142"/>
      <c r="AB16" s="144" t="s">
        <v>7</v>
      </c>
      <c r="AC16" s="145"/>
    </row>
    <row r="17" spans="1:29" ht="47.25" customHeight="1" thickBot="1">
      <c r="A17" s="33" t="s">
        <v>56</v>
      </c>
      <c r="B17" s="17"/>
      <c r="C17" s="18"/>
      <c r="D17" s="18"/>
      <c r="E17" s="18"/>
      <c r="F17" s="18"/>
      <c r="G17" s="30"/>
      <c r="H17" s="30"/>
      <c r="I17" s="30"/>
      <c r="J17" s="30"/>
      <c r="K17" s="30"/>
      <c r="L17" s="30"/>
      <c r="M17" s="31"/>
      <c r="N17" s="19"/>
      <c r="O17" s="15"/>
      <c r="P17" s="15"/>
      <c r="Q17" s="15"/>
      <c r="R17" s="15"/>
      <c r="S17" s="15"/>
      <c r="T17" s="15"/>
      <c r="U17" s="16"/>
      <c r="V17" s="35"/>
      <c r="W17" s="36"/>
      <c r="X17" s="36"/>
      <c r="Y17" s="36"/>
      <c r="Z17" s="36"/>
      <c r="AA17" s="36"/>
      <c r="AB17" s="36"/>
      <c r="AC17" s="37"/>
    </row>
    <row r="18" spans="1:29" ht="17.25" customHeight="1">
      <c r="A18" s="108" t="s">
        <v>12</v>
      </c>
      <c r="B18" s="83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3" t="s">
        <v>75</v>
      </c>
      <c r="W18" s="85"/>
      <c r="X18" s="85"/>
      <c r="Y18" s="154"/>
      <c r="Z18" s="154"/>
      <c r="AA18" s="155" t="s">
        <v>35</v>
      </c>
      <c r="AB18" s="155"/>
      <c r="AC18" s="156"/>
    </row>
    <row r="19" spans="1:29" ht="17.25" customHeight="1">
      <c r="A19" s="109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4"/>
      <c r="W19" s="115"/>
      <c r="X19" s="115"/>
      <c r="Y19" s="116"/>
      <c r="Z19" s="116"/>
      <c r="AA19" s="117" t="s">
        <v>36</v>
      </c>
      <c r="AB19" s="117"/>
      <c r="AC19" s="118"/>
    </row>
    <row r="20" spans="1:29" ht="28.5" customHeight="1">
      <c r="A20" s="34" t="s">
        <v>55</v>
      </c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/>
      <c r="V20" s="157" t="s">
        <v>13</v>
      </c>
      <c r="W20" s="158"/>
      <c r="X20" s="158"/>
      <c r="Y20" s="96"/>
      <c r="Z20" s="97"/>
      <c r="AA20" s="97"/>
      <c r="AB20" s="97"/>
      <c r="AC20" s="98"/>
    </row>
    <row r="21" spans="1:29" ht="23.25" customHeight="1" thickBot="1">
      <c r="A21" s="21" t="s">
        <v>14</v>
      </c>
      <c r="B21" s="12"/>
      <c r="C21" s="12"/>
      <c r="D21" s="12"/>
      <c r="E21" s="1" t="s">
        <v>37</v>
      </c>
      <c r="F21" s="12"/>
      <c r="G21" s="12"/>
      <c r="H21" s="12"/>
      <c r="I21" s="12"/>
      <c r="J21" s="93" t="s">
        <v>38</v>
      </c>
      <c r="K21" s="94"/>
      <c r="L21" s="94"/>
      <c r="M21" s="94"/>
      <c r="N21" s="198" t="s">
        <v>80</v>
      </c>
      <c r="O21" s="117"/>
      <c r="P21" s="117"/>
      <c r="Q21" s="117"/>
      <c r="R21" s="117"/>
      <c r="S21" s="117"/>
      <c r="T21" s="117"/>
      <c r="U21" s="199"/>
      <c r="V21" s="95" t="s">
        <v>39</v>
      </c>
      <c r="W21" s="88"/>
      <c r="X21" s="22"/>
      <c r="Y21" s="121" t="s">
        <v>40</v>
      </c>
      <c r="Z21" s="177"/>
      <c r="AA21" s="23"/>
      <c r="AB21" s="121" t="s">
        <v>41</v>
      </c>
      <c r="AC21" s="122"/>
    </row>
    <row r="22" spans="1:29" ht="23.25" customHeight="1">
      <c r="A22" s="24" t="s">
        <v>16</v>
      </c>
      <c r="B22" s="198" t="s">
        <v>80</v>
      </c>
      <c r="C22" s="117"/>
      <c r="D22" s="117"/>
      <c r="E22" s="117"/>
      <c r="F22" s="117"/>
      <c r="G22" s="117"/>
      <c r="H22" s="117"/>
      <c r="I22" s="199"/>
      <c r="J22" s="93" t="s">
        <v>15</v>
      </c>
      <c r="K22" s="93"/>
      <c r="L22" s="93"/>
      <c r="M22" s="93"/>
      <c r="N22" s="105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</row>
    <row r="23" spans="1:29" ht="23.25" customHeight="1" thickBot="1">
      <c r="A23" s="25" t="s">
        <v>17</v>
      </c>
      <c r="B23" s="121" t="s">
        <v>80</v>
      </c>
      <c r="C23" s="200"/>
      <c r="D23" s="200"/>
      <c r="E23" s="200"/>
      <c r="F23" s="200"/>
      <c r="G23" s="200"/>
      <c r="H23" s="200"/>
      <c r="I23" s="201"/>
      <c r="J23" s="72" t="s">
        <v>19</v>
      </c>
      <c r="K23" s="72"/>
      <c r="L23" s="72"/>
      <c r="M23" s="72"/>
      <c r="N23" s="81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20"/>
    </row>
    <row r="24" ht="10.5" customHeight="1" thickBot="1"/>
    <row r="25" spans="1:29" ht="13.5" customHeight="1" thickBot="1">
      <c r="A25" s="90" t="s">
        <v>65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2"/>
    </row>
    <row r="26" spans="1:29" ht="31.5" customHeight="1">
      <c r="A26" s="32" t="s">
        <v>59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91" t="s">
        <v>20</v>
      </c>
      <c r="S26" s="99"/>
      <c r="T26" s="99"/>
      <c r="U26" s="42"/>
      <c r="V26" s="103"/>
      <c r="W26" s="103"/>
      <c r="X26" s="103"/>
      <c r="Y26" s="103"/>
      <c r="Z26" s="103"/>
      <c r="AA26" s="103"/>
      <c r="AB26" s="103"/>
      <c r="AC26" s="104"/>
    </row>
    <row r="27" spans="1:29" ht="21.75" customHeight="1">
      <c r="A27" s="38" t="s">
        <v>66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3"/>
      <c r="R27" s="68" t="s">
        <v>42</v>
      </c>
      <c r="S27" s="68"/>
      <c r="T27" s="68"/>
      <c r="U27" s="96"/>
      <c r="V27" s="97"/>
      <c r="W27" s="97"/>
      <c r="X27" s="97"/>
      <c r="Y27" s="97"/>
      <c r="Z27" s="97"/>
      <c r="AA27" s="97"/>
      <c r="AB27" s="97"/>
      <c r="AC27" s="98"/>
    </row>
    <row r="28" spans="1:29" ht="21.75" customHeight="1">
      <c r="A28" s="24" t="s">
        <v>60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2"/>
    </row>
    <row r="29" spans="1:29" ht="21.75" customHeight="1">
      <c r="A29" s="26" t="s">
        <v>54</v>
      </c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</row>
    <row r="30" spans="1:29" ht="21.75" customHeight="1">
      <c r="A30" s="39" t="s">
        <v>61</v>
      </c>
      <c r="B30" s="20"/>
      <c r="C30" s="20"/>
      <c r="D30" s="20"/>
      <c r="E30" s="2" t="s">
        <v>43</v>
      </c>
      <c r="F30" s="20"/>
      <c r="G30" s="20"/>
      <c r="H30" s="20"/>
      <c r="I30" s="20"/>
      <c r="J30" s="49" t="s">
        <v>64</v>
      </c>
      <c r="K30" s="67"/>
      <c r="L30" s="67"/>
      <c r="M30" s="67"/>
      <c r="N30" s="67"/>
      <c r="O30" s="67"/>
      <c r="P30" s="67"/>
      <c r="Q30" s="67"/>
      <c r="R30" s="49"/>
      <c r="S30" s="49"/>
      <c r="T30" s="163" t="s">
        <v>21</v>
      </c>
      <c r="U30" s="164"/>
      <c r="V30" s="164"/>
      <c r="W30" s="164"/>
      <c r="X30" s="164"/>
      <c r="Y30" s="164"/>
      <c r="Z30" s="164"/>
      <c r="AA30" s="164"/>
      <c r="AB30" s="164"/>
      <c r="AC30" s="165"/>
    </row>
    <row r="31" spans="1:29" ht="21.75" customHeight="1">
      <c r="A31" s="41" t="s">
        <v>63</v>
      </c>
      <c r="B31" s="198" t="s">
        <v>80</v>
      </c>
      <c r="C31" s="117"/>
      <c r="D31" s="117"/>
      <c r="E31" s="117"/>
      <c r="F31" s="117"/>
      <c r="G31" s="117"/>
      <c r="H31" s="117"/>
      <c r="I31" s="199"/>
      <c r="J31" s="67"/>
      <c r="K31" s="67"/>
      <c r="L31" s="67"/>
      <c r="M31" s="67"/>
      <c r="N31" s="67"/>
      <c r="O31" s="67"/>
      <c r="P31" s="67"/>
      <c r="Q31" s="67"/>
      <c r="R31" s="49"/>
      <c r="S31" s="49"/>
      <c r="T31" s="163" t="s">
        <v>22</v>
      </c>
      <c r="U31" s="164"/>
      <c r="V31" s="164"/>
      <c r="W31" s="164"/>
      <c r="X31" s="164"/>
      <c r="Y31" s="164"/>
      <c r="Z31" s="164"/>
      <c r="AA31" s="164"/>
      <c r="AB31" s="164"/>
      <c r="AC31" s="165"/>
    </row>
    <row r="32" spans="1:29" ht="21.75" customHeight="1" thickBot="1">
      <c r="A32" s="40" t="s">
        <v>62</v>
      </c>
      <c r="B32" s="121" t="s">
        <v>80</v>
      </c>
      <c r="C32" s="200"/>
      <c r="D32" s="200"/>
      <c r="E32" s="200"/>
      <c r="F32" s="200"/>
      <c r="G32" s="200"/>
      <c r="H32" s="200"/>
      <c r="I32" s="201"/>
      <c r="J32" s="166"/>
      <c r="K32" s="166"/>
      <c r="L32" s="166"/>
      <c r="M32" s="166"/>
      <c r="N32" s="166"/>
      <c r="O32" s="166"/>
      <c r="P32" s="166"/>
      <c r="Q32" s="166"/>
      <c r="R32" s="50"/>
      <c r="S32" s="50"/>
      <c r="T32" s="72" t="s">
        <v>23</v>
      </c>
      <c r="U32" s="167"/>
      <c r="V32" s="167"/>
      <c r="W32" s="167"/>
      <c r="X32" s="167"/>
      <c r="Y32" s="167"/>
      <c r="Z32" s="167"/>
      <c r="AA32" s="167"/>
      <c r="AB32" s="167"/>
      <c r="AC32" s="168"/>
    </row>
    <row r="33" ht="10.5" customHeight="1" thickBot="1"/>
    <row r="34" spans="1:29" ht="21.75" customHeight="1">
      <c r="A34" s="57" t="s">
        <v>58</v>
      </c>
      <c r="B34" s="79"/>
      <c r="C34" s="80"/>
      <c r="D34" s="83" t="s">
        <v>24</v>
      </c>
      <c r="E34" s="80"/>
      <c r="F34" s="84" t="s">
        <v>25</v>
      </c>
      <c r="G34" s="85"/>
      <c r="H34" s="85"/>
      <c r="I34" s="85"/>
      <c r="J34" s="85"/>
      <c r="K34" s="85"/>
      <c r="L34" s="86"/>
      <c r="M34" s="43" t="s">
        <v>5</v>
      </c>
      <c r="N34" s="43"/>
      <c r="O34" s="43"/>
      <c r="P34" s="43"/>
      <c r="Q34" s="43" t="s">
        <v>6</v>
      </c>
      <c r="R34" s="43"/>
      <c r="S34" s="74" t="s">
        <v>7</v>
      </c>
      <c r="T34" s="75"/>
      <c r="U34" s="108" t="s">
        <v>44</v>
      </c>
      <c r="V34" s="43" t="s">
        <v>5</v>
      </c>
      <c r="W34" s="43"/>
      <c r="X34" s="43"/>
      <c r="Y34" s="43"/>
      <c r="Z34" s="43" t="s">
        <v>6</v>
      </c>
      <c r="AA34" s="43"/>
      <c r="AB34" s="74" t="s">
        <v>7</v>
      </c>
      <c r="AC34" s="75"/>
    </row>
    <row r="35" spans="1:29" ht="21.75" customHeight="1" thickBot="1">
      <c r="A35" s="78"/>
      <c r="B35" s="81"/>
      <c r="C35" s="82"/>
      <c r="D35" s="81"/>
      <c r="E35" s="82"/>
      <c r="F35" s="87"/>
      <c r="G35" s="88"/>
      <c r="H35" s="88"/>
      <c r="I35" s="88"/>
      <c r="J35" s="88"/>
      <c r="K35" s="88"/>
      <c r="L35" s="89"/>
      <c r="M35" s="15"/>
      <c r="N35" s="15"/>
      <c r="O35" s="15"/>
      <c r="P35" s="15"/>
      <c r="Q35" s="15"/>
      <c r="R35" s="15"/>
      <c r="S35" s="15"/>
      <c r="T35" s="16"/>
      <c r="U35" s="169"/>
      <c r="V35" s="15"/>
      <c r="W35" s="15"/>
      <c r="X35" s="15"/>
      <c r="Y35" s="15"/>
      <c r="Z35" s="15"/>
      <c r="AA35" s="15"/>
      <c r="AB35" s="15"/>
      <c r="AC35" s="16"/>
    </row>
    <row r="36" ht="10.5" customHeight="1" thickBot="1"/>
    <row r="37" spans="1:29" ht="13.5" customHeight="1">
      <c r="A37" s="76" t="s">
        <v>26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77"/>
    </row>
    <row r="38" spans="1:29" ht="29.25" customHeight="1">
      <c r="A38" s="21" t="s">
        <v>27</v>
      </c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1" t="s">
        <v>28</v>
      </c>
      <c r="O38" s="52"/>
      <c r="P38" s="52"/>
      <c r="Q38" s="53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4"/>
    </row>
    <row r="39" spans="1:29" ht="24.75" customHeight="1">
      <c r="A39" s="21" t="s">
        <v>29</v>
      </c>
      <c r="B39" s="12"/>
      <c r="C39" s="12"/>
      <c r="D39" s="12"/>
      <c r="E39" s="1" t="s">
        <v>37</v>
      </c>
      <c r="F39" s="12"/>
      <c r="G39" s="12"/>
      <c r="H39" s="12"/>
      <c r="I39" s="12"/>
      <c r="J39" s="67" t="s">
        <v>45</v>
      </c>
      <c r="K39" s="68"/>
      <c r="L39" s="68"/>
      <c r="M39" s="68"/>
      <c r="N39" s="69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70"/>
    </row>
    <row r="40" spans="1:29" ht="24.75" customHeight="1">
      <c r="A40" s="27" t="s">
        <v>16</v>
      </c>
      <c r="B40" s="164" t="s">
        <v>80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3" t="s">
        <v>17</v>
      </c>
      <c r="O40" s="163"/>
      <c r="P40" s="163"/>
      <c r="Q40" s="163"/>
      <c r="R40" s="164" t="s">
        <v>80</v>
      </c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</row>
    <row r="41" spans="1:29" ht="24.75" customHeight="1" thickBot="1">
      <c r="A41" s="25" t="s">
        <v>18</v>
      </c>
      <c r="B41" s="167" t="s">
        <v>79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72" t="s">
        <v>19</v>
      </c>
      <c r="O41" s="72"/>
      <c r="P41" s="72"/>
      <c r="Q41" s="72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3"/>
    </row>
    <row r="42" ht="10.5" customHeight="1" thickBot="1"/>
    <row r="43" spans="1:29" ht="17.25" customHeight="1" thickBot="1">
      <c r="A43" s="57" t="s">
        <v>30</v>
      </c>
      <c r="B43" s="48"/>
      <c r="C43" s="48"/>
      <c r="D43" s="48"/>
      <c r="E43" s="65" t="s">
        <v>46</v>
      </c>
      <c r="F43" s="65"/>
      <c r="G43" s="65"/>
      <c r="H43" s="65"/>
      <c r="I43" s="66"/>
      <c r="J43" s="28"/>
      <c r="K43" s="57" t="s">
        <v>47</v>
      </c>
      <c r="L43" s="48"/>
      <c r="M43" s="48"/>
      <c r="N43" s="48"/>
      <c r="O43" s="60"/>
      <c r="P43" s="28"/>
      <c r="Q43" s="183" t="s">
        <v>72</v>
      </c>
      <c r="R43" s="184"/>
      <c r="S43" s="184"/>
      <c r="T43" s="185"/>
      <c r="U43" s="186"/>
      <c r="V43" s="207" t="s">
        <v>49</v>
      </c>
      <c r="W43" s="208"/>
      <c r="X43" s="208"/>
      <c r="Y43" s="186"/>
      <c r="Z43" s="207" t="s">
        <v>85</v>
      </c>
      <c r="AA43" s="208"/>
      <c r="AB43" s="208"/>
      <c r="AC43" s="209"/>
    </row>
    <row r="44" spans="1:29" ht="17.25" customHeight="1">
      <c r="A44" s="58"/>
      <c r="B44" s="49"/>
      <c r="C44" s="49"/>
      <c r="D44" s="49"/>
      <c r="E44" s="44" t="s">
        <v>48</v>
      </c>
      <c r="F44" s="44"/>
      <c r="G44" s="44"/>
      <c r="H44" s="44"/>
      <c r="I44" s="45"/>
      <c r="J44" s="28"/>
      <c r="K44" s="58"/>
      <c r="L44" s="49"/>
      <c r="M44" s="61" t="s">
        <v>49</v>
      </c>
      <c r="N44" s="61"/>
      <c r="O44" s="62"/>
      <c r="P44" s="28"/>
      <c r="Q44" s="109" t="s">
        <v>81</v>
      </c>
      <c r="R44" s="202"/>
      <c r="S44" s="202"/>
      <c r="T44" s="202"/>
      <c r="U44" s="203"/>
      <c r="V44" s="204" t="s">
        <v>82</v>
      </c>
      <c r="W44" s="204"/>
      <c r="X44" s="204"/>
      <c r="Y44" s="203"/>
      <c r="Z44" s="204" t="s">
        <v>83</v>
      </c>
      <c r="AA44" s="204"/>
      <c r="AB44" s="204"/>
      <c r="AC44" s="210"/>
    </row>
    <row r="45" spans="1:29" ht="17.25" customHeight="1" thickBot="1">
      <c r="A45" s="59"/>
      <c r="B45" s="50"/>
      <c r="C45" s="50"/>
      <c r="D45" s="50"/>
      <c r="E45" s="46" t="s">
        <v>50</v>
      </c>
      <c r="F45" s="46"/>
      <c r="G45" s="46"/>
      <c r="H45" s="46"/>
      <c r="I45" s="47"/>
      <c r="J45" s="28"/>
      <c r="K45" s="59"/>
      <c r="L45" s="50"/>
      <c r="M45" s="63" t="s">
        <v>51</v>
      </c>
      <c r="N45" s="63"/>
      <c r="O45" s="64"/>
      <c r="P45" s="28"/>
      <c r="Q45" s="59"/>
      <c r="R45" s="50"/>
      <c r="S45" s="50"/>
      <c r="T45" s="50"/>
      <c r="U45" s="182"/>
      <c r="V45" s="205" t="s">
        <v>84</v>
      </c>
      <c r="W45" s="205"/>
      <c r="X45" s="205"/>
      <c r="Y45" s="205"/>
      <c r="Z45" s="205"/>
      <c r="AA45" s="205"/>
      <c r="AB45" s="205"/>
      <c r="AC45" s="206"/>
    </row>
    <row r="46" ht="10.5" customHeight="1" thickBot="1"/>
    <row r="47" spans="1:29" ht="42" customHeight="1" thickBot="1">
      <c r="A47" s="29" t="s">
        <v>73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</row>
    <row r="48" ht="10.5" customHeight="1" thickBot="1"/>
    <row r="49" spans="1:29" ht="42" customHeight="1" thickBot="1">
      <c r="A49" s="29" t="s">
        <v>31</v>
      </c>
      <c r="B49" s="55" t="s">
        <v>32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6"/>
    </row>
    <row r="50" ht="10.5" customHeight="1" thickBot="1"/>
    <row r="51" spans="1:29" ht="13.5" customHeight="1">
      <c r="A51" s="214" t="s">
        <v>86</v>
      </c>
      <c r="B51" s="218"/>
      <c r="C51" s="216"/>
      <c r="D51" s="216"/>
      <c r="E51" s="216"/>
      <c r="F51" s="216"/>
      <c r="G51" s="217"/>
      <c r="H51" s="218"/>
      <c r="I51" s="216"/>
      <c r="J51" s="216"/>
      <c r="K51" s="216"/>
      <c r="L51" s="216"/>
      <c r="M51" s="217"/>
      <c r="N51" s="218"/>
      <c r="O51" s="216"/>
      <c r="P51" s="216"/>
      <c r="Q51" s="216"/>
      <c r="R51" s="216"/>
      <c r="S51" s="217"/>
      <c r="T51" s="218"/>
      <c r="U51" s="216"/>
      <c r="V51" s="216"/>
      <c r="W51" s="216"/>
      <c r="X51" s="216"/>
      <c r="Y51" s="217"/>
      <c r="Z51" s="216"/>
      <c r="AA51" s="216"/>
      <c r="AB51" s="216"/>
      <c r="AC51" s="217"/>
    </row>
    <row r="52" spans="1:29" ht="35.25" customHeight="1" thickBot="1">
      <c r="A52" s="215"/>
      <c r="B52" s="211"/>
      <c r="C52" s="212"/>
      <c r="D52" s="212"/>
      <c r="E52" s="212"/>
      <c r="F52" s="212"/>
      <c r="G52" s="213"/>
      <c r="H52" s="211"/>
      <c r="I52" s="212"/>
      <c r="J52" s="212"/>
      <c r="K52" s="212"/>
      <c r="L52" s="212"/>
      <c r="M52" s="213"/>
      <c r="N52" s="211"/>
      <c r="O52" s="212"/>
      <c r="P52" s="212"/>
      <c r="Q52" s="212"/>
      <c r="R52" s="212"/>
      <c r="S52" s="213"/>
      <c r="T52" s="211"/>
      <c r="U52" s="212"/>
      <c r="V52" s="212"/>
      <c r="W52" s="212"/>
      <c r="X52" s="212"/>
      <c r="Y52" s="213"/>
      <c r="Z52" s="212"/>
      <c r="AA52" s="212"/>
      <c r="AB52" s="212"/>
      <c r="AC52" s="213"/>
    </row>
  </sheetData>
  <sheetProtection/>
  <mergeCells count="119">
    <mergeCell ref="A1:C1"/>
    <mergeCell ref="A51:A52"/>
    <mergeCell ref="D1:M1"/>
    <mergeCell ref="A4:N8"/>
    <mergeCell ref="A2:P2"/>
    <mergeCell ref="Q44:T45"/>
    <mergeCell ref="V44:X44"/>
    <mergeCell ref="Z44:AC44"/>
    <mergeCell ref="V45:AC45"/>
    <mergeCell ref="B47:AC47"/>
    <mergeCell ref="Q43:T43"/>
    <mergeCell ref="V43:X43"/>
    <mergeCell ref="Z43:AC43"/>
    <mergeCell ref="T3:AC4"/>
    <mergeCell ref="Q1:AC2"/>
    <mergeCell ref="B23:I23"/>
    <mergeCell ref="B15:E16"/>
    <mergeCell ref="J15:M16"/>
    <mergeCell ref="V16:Y16"/>
    <mergeCell ref="Z16:AA16"/>
    <mergeCell ref="F15:I16"/>
    <mergeCell ref="Y21:Z21"/>
    <mergeCell ref="B22:I22"/>
    <mergeCell ref="N1:O1"/>
    <mergeCell ref="B40:M40"/>
    <mergeCell ref="N40:Q40"/>
    <mergeCell ref="R40:AC40"/>
    <mergeCell ref="B31:I31"/>
    <mergeCell ref="R31:S31"/>
    <mergeCell ref="T31:AC31"/>
    <mergeCell ref="B20:U20"/>
    <mergeCell ref="Y20:AC20"/>
    <mergeCell ref="R30:S30"/>
    <mergeCell ref="T30:AC30"/>
    <mergeCell ref="M34:P34"/>
    <mergeCell ref="B29:AC29"/>
    <mergeCell ref="J30:Q32"/>
    <mergeCell ref="B32:I32"/>
    <mergeCell ref="R32:S32"/>
    <mergeCell ref="T32:AC32"/>
    <mergeCell ref="U34:U35"/>
    <mergeCell ref="S34:T34"/>
    <mergeCell ref="Z13:AA13"/>
    <mergeCell ref="AB13:AC13"/>
    <mergeCell ref="Y18:Z18"/>
    <mergeCell ref="AA18:AC18"/>
    <mergeCell ref="V20:X20"/>
    <mergeCell ref="B12:K12"/>
    <mergeCell ref="L12:U12"/>
    <mergeCell ref="A13:A14"/>
    <mergeCell ref="B13:K14"/>
    <mergeCell ref="B10:K10"/>
    <mergeCell ref="L10:U10"/>
    <mergeCell ref="V10:AC10"/>
    <mergeCell ref="V11:Y11"/>
    <mergeCell ref="Z11:AA11"/>
    <mergeCell ref="AB11:AC11"/>
    <mergeCell ref="A15:A16"/>
    <mergeCell ref="N15:U15"/>
    <mergeCell ref="V15:AC15"/>
    <mergeCell ref="N16:Q16"/>
    <mergeCell ref="R16:S16"/>
    <mergeCell ref="T16:U16"/>
    <mergeCell ref="AB16:AC16"/>
    <mergeCell ref="AB21:AC21"/>
    <mergeCell ref="J22:M22"/>
    <mergeCell ref="J23:M23"/>
    <mergeCell ref="L13:U14"/>
    <mergeCell ref="V13:Y14"/>
    <mergeCell ref="Z14:AA14"/>
    <mergeCell ref="AB14:AC14"/>
    <mergeCell ref="B28:AC28"/>
    <mergeCell ref="U26:AC26"/>
    <mergeCell ref="N21:U21"/>
    <mergeCell ref="N22:AC22"/>
    <mergeCell ref="A18:A19"/>
    <mergeCell ref="B18:U19"/>
    <mergeCell ref="V18:X19"/>
    <mergeCell ref="Y19:Z19"/>
    <mergeCell ref="AA19:AC19"/>
    <mergeCell ref="N23:AC23"/>
    <mergeCell ref="B34:C35"/>
    <mergeCell ref="D34:E35"/>
    <mergeCell ref="F34:L35"/>
    <mergeCell ref="A25:AC25"/>
    <mergeCell ref="J21:M21"/>
    <mergeCell ref="V21:W21"/>
    <mergeCell ref="B27:Q27"/>
    <mergeCell ref="R27:T27"/>
    <mergeCell ref="U27:AC27"/>
    <mergeCell ref="R26:T26"/>
    <mergeCell ref="J39:M39"/>
    <mergeCell ref="N39:AC39"/>
    <mergeCell ref="B41:M41"/>
    <mergeCell ref="N41:Q41"/>
    <mergeCell ref="R41:AC41"/>
    <mergeCell ref="V34:Y34"/>
    <mergeCell ref="Z34:AA34"/>
    <mergeCell ref="AB34:AC34"/>
    <mergeCell ref="A37:AC37"/>
    <mergeCell ref="A34:A35"/>
    <mergeCell ref="B49:AC49"/>
    <mergeCell ref="K43:O43"/>
    <mergeCell ref="K44:L44"/>
    <mergeCell ref="K45:L45"/>
    <mergeCell ref="M44:O44"/>
    <mergeCell ref="M45:O45"/>
    <mergeCell ref="A43:B45"/>
    <mergeCell ref="E43:I43"/>
    <mergeCell ref="B26:Q26"/>
    <mergeCell ref="Q34:R34"/>
    <mergeCell ref="E44:I44"/>
    <mergeCell ref="E45:I45"/>
    <mergeCell ref="C43:D43"/>
    <mergeCell ref="C44:D44"/>
    <mergeCell ref="C45:D45"/>
    <mergeCell ref="B38:M38"/>
    <mergeCell ref="N38:Q38"/>
    <mergeCell ref="R38:AC38"/>
  </mergeCells>
  <printOptions/>
  <pageMargins left="0.70875" right="0.253125" top="0.75" bottom="0.25312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view="pageLayout" workbookViewId="0" topLeftCell="A1">
      <selection activeCell="G14" sqref="G14"/>
    </sheetView>
  </sheetViews>
  <sheetFormatPr defaultColWidth="9.00390625" defaultRowHeight="13.5"/>
  <cols>
    <col min="1" max="1" width="4.75390625" style="0" customWidth="1"/>
    <col min="2" max="2" width="6.875" style="0" customWidth="1"/>
    <col min="3" max="3" width="3.50390625" style="0" customWidth="1"/>
    <col min="4" max="4" width="20.00390625" style="0" customWidth="1"/>
    <col min="5" max="5" width="8.25390625" style="0" customWidth="1"/>
    <col min="6" max="6" width="22.125" style="0" customWidth="1"/>
    <col min="7" max="7" width="20.75390625" style="0" customWidth="1"/>
    <col min="8" max="9" width="5.125" style="0" customWidth="1"/>
    <col min="10" max="10" width="14.625" style="0" customWidth="1"/>
    <col min="11" max="11" width="12.875" style="0" customWidth="1"/>
  </cols>
  <sheetData>
    <row r="1" spans="1:11" ht="30.75" customHeight="1">
      <c r="A1" s="243" t="s">
        <v>120</v>
      </c>
      <c r="B1" s="243"/>
      <c r="C1" s="243"/>
      <c r="D1" s="243"/>
      <c r="E1" s="243"/>
      <c r="F1" s="243"/>
      <c r="G1" s="239" t="s">
        <v>102</v>
      </c>
      <c r="H1" s="277">
        <f ca="1">NOW()</f>
        <v>45298.93857997685</v>
      </c>
      <c r="I1" s="278"/>
      <c r="J1" s="278"/>
      <c r="K1" s="279"/>
    </row>
    <row r="2" spans="1:6" ht="13.5" customHeight="1">
      <c r="A2" s="262" t="s">
        <v>121</v>
      </c>
      <c r="B2" s="262"/>
      <c r="C2" s="262"/>
      <c r="D2" s="262"/>
      <c r="E2" s="262"/>
      <c r="F2" s="262"/>
    </row>
    <row r="3" spans="1:6" ht="13.5" customHeight="1">
      <c r="A3" s="262"/>
      <c r="B3" s="262"/>
      <c r="C3" s="262"/>
      <c r="D3" s="262"/>
      <c r="E3" s="262"/>
      <c r="F3" s="262"/>
    </row>
    <row r="4" spans="1:6" ht="13.5" customHeight="1">
      <c r="A4" s="262"/>
      <c r="B4" s="262"/>
      <c r="C4" s="262"/>
      <c r="D4" s="262"/>
      <c r="E4" s="262"/>
      <c r="F4" s="262"/>
    </row>
    <row r="5" ht="6.75" customHeight="1"/>
    <row r="6" spans="1:11" ht="30.75" customHeight="1">
      <c r="A6" s="238" t="s">
        <v>93</v>
      </c>
      <c r="B6" s="238"/>
      <c r="C6" s="238"/>
      <c r="D6" s="246"/>
      <c r="E6" s="246"/>
      <c r="F6" s="246"/>
      <c r="K6" s="244" t="s">
        <v>1</v>
      </c>
    </row>
    <row r="7" spans="1:11" ht="6.75" customHeight="1">
      <c r="A7" s="236"/>
      <c r="B7" s="236"/>
      <c r="C7" s="236"/>
      <c r="D7" s="236"/>
      <c r="E7" s="236"/>
      <c r="F7" s="236"/>
      <c r="K7" s="226"/>
    </row>
    <row r="8" spans="1:11" ht="15" customHeight="1">
      <c r="A8" s="236" t="s">
        <v>94</v>
      </c>
      <c r="B8" s="236"/>
      <c r="C8" s="236"/>
      <c r="K8" s="226" t="s">
        <v>68</v>
      </c>
    </row>
    <row r="9" spans="1:11" s="240" customFormat="1" ht="20.25" customHeight="1">
      <c r="A9" s="240" t="s">
        <v>95</v>
      </c>
      <c r="D9" s="247" t="s">
        <v>97</v>
      </c>
      <c r="E9" s="241" t="s">
        <v>44</v>
      </c>
      <c r="F9" s="248" t="s">
        <v>97</v>
      </c>
      <c r="J9"/>
      <c r="K9" s="245" t="s">
        <v>57</v>
      </c>
    </row>
    <row r="10" spans="1:11" s="240" customFormat="1" ht="20.25" customHeight="1">
      <c r="A10" s="240" t="s">
        <v>96</v>
      </c>
      <c r="D10" s="247" t="s">
        <v>98</v>
      </c>
      <c r="E10" s="241" t="s">
        <v>44</v>
      </c>
      <c r="F10" s="248" t="s">
        <v>98</v>
      </c>
      <c r="J10"/>
      <c r="K10" s="245" t="s">
        <v>101</v>
      </c>
    </row>
    <row r="11" spans="1:6" ht="5.25" customHeight="1">
      <c r="A11" s="236"/>
      <c r="B11" s="236"/>
      <c r="C11" s="236"/>
      <c r="D11" s="236"/>
      <c r="E11" s="236"/>
      <c r="F11" s="236"/>
    </row>
    <row r="12" spans="1:5" s="240" customFormat="1" ht="23.25" customHeight="1">
      <c r="A12" s="240" t="s">
        <v>99</v>
      </c>
      <c r="D12" s="247"/>
      <c r="E12" s="240" t="s">
        <v>100</v>
      </c>
    </row>
    <row r="13" spans="1:6" ht="6.75" customHeight="1">
      <c r="A13" s="236"/>
      <c r="B13" s="236"/>
      <c r="C13" s="236"/>
      <c r="E13" s="232"/>
      <c r="F13" s="232"/>
    </row>
    <row r="14" spans="1:6" ht="15" customHeight="1">
      <c r="A14" s="240" t="s">
        <v>105</v>
      </c>
      <c r="B14" s="236"/>
      <c r="C14" s="236"/>
      <c r="E14" s="232"/>
      <c r="F14" s="232"/>
    </row>
    <row r="15" spans="1:6" ht="29.25" customHeight="1">
      <c r="A15" s="236"/>
      <c r="B15" s="275" t="s">
        <v>118</v>
      </c>
      <c r="C15" s="274"/>
      <c r="D15" s="273"/>
      <c r="E15" s="276" t="s">
        <v>119</v>
      </c>
      <c r="F15" s="273"/>
    </row>
    <row r="16" spans="1:6" ht="6.75" customHeight="1">
      <c r="A16" s="236"/>
      <c r="B16" s="236"/>
      <c r="C16" s="236"/>
      <c r="E16" s="232"/>
      <c r="F16" s="232"/>
    </row>
    <row r="17" spans="1:6" ht="15" customHeight="1">
      <c r="A17" s="236" t="s">
        <v>104</v>
      </c>
      <c r="B17" s="236"/>
      <c r="C17" s="236"/>
      <c r="E17" s="232"/>
      <c r="F17" s="232"/>
    </row>
    <row r="18" spans="1:11" s="219" customFormat="1" ht="21.75" customHeight="1">
      <c r="A18" s="237"/>
      <c r="B18" s="249"/>
      <c r="C18" s="249"/>
      <c r="D18" s="242" t="s">
        <v>113</v>
      </c>
      <c r="E18" s="250" t="s">
        <v>116</v>
      </c>
      <c r="F18" s="249"/>
      <c r="G18" s="249"/>
      <c r="H18" s="249"/>
      <c r="I18" s="249"/>
      <c r="J18" s="249"/>
      <c r="K18" s="249"/>
    </row>
    <row r="19" spans="1:11" s="219" customFormat="1" ht="21.75" customHeight="1">
      <c r="A19" s="220"/>
      <c r="B19" s="249"/>
      <c r="C19" s="249"/>
      <c r="D19" s="242" t="s">
        <v>114</v>
      </c>
      <c r="E19" s="250"/>
      <c r="F19" s="249"/>
      <c r="G19" s="249"/>
      <c r="H19" s="249"/>
      <c r="I19" s="249"/>
      <c r="J19" s="249"/>
      <c r="K19" s="249"/>
    </row>
    <row r="20" spans="1:11" s="219" customFormat="1" ht="21.75" customHeight="1">
      <c r="A20" s="220"/>
      <c r="B20" s="249"/>
      <c r="C20" s="249"/>
      <c r="D20" s="242" t="s">
        <v>115</v>
      </c>
      <c r="E20" s="250"/>
      <c r="F20" s="249"/>
      <c r="G20" s="249"/>
      <c r="H20" s="249"/>
      <c r="I20" s="249"/>
      <c r="J20" s="249"/>
      <c r="K20" s="249"/>
    </row>
    <row r="21" spans="1:10" s="223" customFormat="1" ht="7.5" customHeight="1">
      <c r="A21" s="221"/>
      <c r="B21" s="221"/>
      <c r="C21" s="221"/>
      <c r="D21" s="221"/>
      <c r="E21" s="221"/>
      <c r="F21" s="221"/>
      <c r="G21" s="221"/>
      <c r="H21" s="222"/>
      <c r="I21" s="222"/>
      <c r="J21" s="222"/>
    </row>
    <row r="22" spans="1:6" ht="15" customHeight="1">
      <c r="A22" s="236" t="s">
        <v>103</v>
      </c>
      <c r="B22" s="236"/>
      <c r="C22" s="236"/>
      <c r="E22" s="232"/>
      <c r="F22" s="232"/>
    </row>
    <row r="23" spans="1:11" s="219" customFormat="1" ht="30.75" customHeight="1">
      <c r="A23" s="220"/>
      <c r="B23" s="249" t="s">
        <v>78</v>
      </c>
      <c r="C23" s="249"/>
      <c r="D23" s="249"/>
      <c r="E23" s="249"/>
      <c r="F23" s="249"/>
      <c r="G23" s="249"/>
      <c r="H23" s="249"/>
      <c r="I23" s="249"/>
      <c r="J23" s="249"/>
      <c r="K23" s="249"/>
    </row>
    <row r="24" spans="1:11" ht="6.75" customHeight="1">
      <c r="A24" s="224"/>
      <c r="B24" s="224"/>
      <c r="C24" s="224"/>
      <c r="D24" s="224"/>
      <c r="E24" s="224"/>
      <c r="F24" s="224"/>
      <c r="K24" s="227"/>
    </row>
    <row r="25" spans="1:11" s="228" customFormat="1" ht="18.75" customHeight="1">
      <c r="A25" s="228" t="s">
        <v>87</v>
      </c>
      <c r="B25" s="228" t="s">
        <v>88</v>
      </c>
      <c r="K25" s="225"/>
    </row>
    <row r="26" spans="1:11" ht="22.5" customHeight="1">
      <c r="A26" s="258" t="s">
        <v>89</v>
      </c>
      <c r="B26" s="259" t="s">
        <v>90</v>
      </c>
      <c r="C26" s="259" t="s">
        <v>91</v>
      </c>
      <c r="D26" s="259" t="s">
        <v>106</v>
      </c>
      <c r="E26" s="258" t="s">
        <v>110</v>
      </c>
      <c r="F26" s="254" t="s">
        <v>112</v>
      </c>
      <c r="G26" s="255"/>
      <c r="H26" s="251" t="s">
        <v>117</v>
      </c>
      <c r="I26" s="252"/>
      <c r="J26" s="258" t="s">
        <v>111</v>
      </c>
      <c r="K26" s="258" t="s">
        <v>109</v>
      </c>
    </row>
    <row r="27" spans="1:11" ht="22.5" customHeight="1">
      <c r="A27" s="260"/>
      <c r="B27" s="261"/>
      <c r="C27" s="261"/>
      <c r="D27" s="261"/>
      <c r="E27" s="260"/>
      <c r="F27" s="256"/>
      <c r="G27" s="257"/>
      <c r="H27" s="253" t="s">
        <v>107</v>
      </c>
      <c r="I27" s="253" t="s">
        <v>108</v>
      </c>
      <c r="J27" s="260"/>
      <c r="K27" s="260"/>
    </row>
    <row r="28" spans="1:11" ht="40.5" customHeight="1">
      <c r="A28" s="253">
        <v>1</v>
      </c>
      <c r="B28" s="263"/>
      <c r="C28" s="264"/>
      <c r="D28" s="265"/>
      <c r="E28" s="266"/>
      <c r="F28" s="267"/>
      <c r="G28" s="268"/>
      <c r="H28" s="269"/>
      <c r="I28" s="266"/>
      <c r="J28" s="266"/>
      <c r="K28" s="266"/>
    </row>
    <row r="29" spans="1:11" ht="40.5" customHeight="1">
      <c r="A29" s="253">
        <v>2</v>
      </c>
      <c r="B29" s="263"/>
      <c r="C29" s="264"/>
      <c r="D29" s="265"/>
      <c r="E29" s="266"/>
      <c r="F29" s="267"/>
      <c r="G29" s="268"/>
      <c r="H29" s="270"/>
      <c r="I29" s="271"/>
      <c r="J29" s="271"/>
      <c r="K29" s="271"/>
    </row>
    <row r="30" spans="1:11" ht="40.5" customHeight="1">
      <c r="A30" s="253">
        <v>3</v>
      </c>
      <c r="B30" s="263"/>
      <c r="C30" s="264"/>
      <c r="D30" s="265"/>
      <c r="E30" s="266"/>
      <c r="F30" s="267"/>
      <c r="G30" s="268"/>
      <c r="H30" s="270"/>
      <c r="I30" s="266"/>
      <c r="J30" s="266"/>
      <c r="K30" s="266"/>
    </row>
    <row r="31" spans="1:11" ht="40.5" customHeight="1">
      <c r="A31" s="253">
        <v>4</v>
      </c>
      <c r="B31" s="263"/>
      <c r="C31" s="264"/>
      <c r="D31" s="265"/>
      <c r="E31" s="266"/>
      <c r="F31" s="267"/>
      <c r="G31" s="268"/>
      <c r="H31" s="270"/>
      <c r="I31" s="271"/>
      <c r="J31" s="271"/>
      <c r="K31" s="271"/>
    </row>
    <row r="32" spans="1:11" ht="40.5" customHeight="1">
      <c r="A32" s="253">
        <v>5</v>
      </c>
      <c r="B32" s="263"/>
      <c r="C32" s="264"/>
      <c r="D32" s="265"/>
      <c r="E32" s="266"/>
      <c r="F32" s="267"/>
      <c r="G32" s="268"/>
      <c r="H32" s="270"/>
      <c r="I32" s="266"/>
      <c r="J32" s="266"/>
      <c r="K32" s="266"/>
    </row>
    <row r="33" spans="1:11" ht="40.5" customHeight="1">
      <c r="A33" s="253">
        <v>6</v>
      </c>
      <c r="B33" s="263"/>
      <c r="C33" s="264"/>
      <c r="D33" s="265"/>
      <c r="E33" s="266"/>
      <c r="F33" s="267"/>
      <c r="G33" s="268"/>
      <c r="H33" s="270"/>
      <c r="I33" s="271"/>
      <c r="J33" s="271"/>
      <c r="K33" s="271"/>
    </row>
    <row r="34" spans="1:11" ht="40.5" customHeight="1">
      <c r="A34" s="253">
        <v>7</v>
      </c>
      <c r="B34" s="263"/>
      <c r="C34" s="264"/>
      <c r="D34" s="265"/>
      <c r="E34" s="266"/>
      <c r="F34" s="267"/>
      <c r="G34" s="268"/>
      <c r="H34" s="270"/>
      <c r="I34" s="266"/>
      <c r="J34" s="266"/>
      <c r="K34" s="266"/>
    </row>
    <row r="35" spans="1:11" ht="40.5" customHeight="1">
      <c r="A35" s="253">
        <v>8</v>
      </c>
      <c r="B35" s="263"/>
      <c r="C35" s="264"/>
      <c r="D35" s="265"/>
      <c r="E35" s="266"/>
      <c r="F35" s="267"/>
      <c r="G35" s="268"/>
      <c r="H35" s="270"/>
      <c r="I35" s="271"/>
      <c r="J35" s="271"/>
      <c r="K35" s="271"/>
    </row>
    <row r="36" spans="1:11" ht="40.5" customHeight="1">
      <c r="A36" s="253">
        <v>9</v>
      </c>
      <c r="B36" s="263"/>
      <c r="C36" s="264"/>
      <c r="D36" s="265"/>
      <c r="E36" s="266"/>
      <c r="F36" s="267"/>
      <c r="G36" s="268"/>
      <c r="H36" s="270"/>
      <c r="I36" s="266"/>
      <c r="J36" s="266"/>
      <c r="K36" s="266"/>
    </row>
    <row r="37" spans="1:11" ht="40.5" customHeight="1">
      <c r="A37" s="253">
        <v>10</v>
      </c>
      <c r="B37" s="263"/>
      <c r="C37" s="264"/>
      <c r="D37" s="265"/>
      <c r="E37" s="266"/>
      <c r="F37" s="267"/>
      <c r="G37" s="268"/>
      <c r="H37" s="270"/>
      <c r="I37" s="271"/>
      <c r="J37" s="271"/>
      <c r="K37" s="271"/>
    </row>
    <row r="38" spans="1:11" ht="40.5" customHeight="1">
      <c r="A38" s="253">
        <v>11</v>
      </c>
      <c r="B38" s="263"/>
      <c r="C38" s="264"/>
      <c r="D38" s="265"/>
      <c r="E38" s="266"/>
      <c r="F38" s="267"/>
      <c r="G38" s="268"/>
      <c r="H38" s="270"/>
      <c r="I38" s="266"/>
      <c r="J38" s="266"/>
      <c r="K38" s="266"/>
    </row>
    <row r="39" spans="1:11" ht="40.5" customHeight="1">
      <c r="A39" s="253">
        <v>12</v>
      </c>
      <c r="B39" s="263"/>
      <c r="C39" s="264"/>
      <c r="D39" s="265"/>
      <c r="E39" s="266"/>
      <c r="F39" s="267"/>
      <c r="G39" s="268"/>
      <c r="H39" s="270"/>
      <c r="I39" s="271"/>
      <c r="J39" s="271"/>
      <c r="K39" s="271"/>
    </row>
    <row r="40" spans="1:11" ht="40.5" customHeight="1">
      <c r="A40" s="253">
        <v>13</v>
      </c>
      <c r="B40" s="263"/>
      <c r="C40" s="264"/>
      <c r="D40" s="265"/>
      <c r="E40" s="266"/>
      <c r="F40" s="267"/>
      <c r="G40" s="268"/>
      <c r="H40" s="270"/>
      <c r="I40" s="266"/>
      <c r="J40" s="266"/>
      <c r="K40" s="266"/>
    </row>
    <row r="41" spans="1:11" ht="40.5" customHeight="1">
      <c r="A41" s="253">
        <v>14</v>
      </c>
      <c r="B41" s="263"/>
      <c r="C41" s="264"/>
      <c r="D41" s="265"/>
      <c r="E41" s="266"/>
      <c r="F41" s="267"/>
      <c r="G41" s="268"/>
      <c r="H41" s="270"/>
      <c r="I41" s="266"/>
      <c r="J41" s="266"/>
      <c r="K41" s="266"/>
    </row>
    <row r="42" spans="1:11" ht="40.5" customHeight="1">
      <c r="A42" s="253">
        <v>15</v>
      </c>
      <c r="B42" s="263"/>
      <c r="C42" s="264"/>
      <c r="D42" s="265"/>
      <c r="E42" s="266"/>
      <c r="F42" s="272"/>
      <c r="G42" s="272"/>
      <c r="H42" s="269"/>
      <c r="I42" s="266"/>
      <c r="J42" s="266"/>
      <c r="K42" s="266"/>
    </row>
    <row r="43" s="230" customFormat="1" ht="11.25">
      <c r="A43" s="229"/>
    </row>
    <row r="44" spans="1:8" ht="13.5">
      <c r="A44" s="231"/>
      <c r="B44" s="231"/>
      <c r="C44" s="231"/>
      <c r="D44" s="231"/>
      <c r="E44" s="231"/>
      <c r="F44" s="231"/>
      <c r="G44" s="231"/>
      <c r="H44" s="231"/>
    </row>
    <row r="45" spans="1:8" ht="13.5">
      <c r="A45" s="231"/>
      <c r="B45" s="231"/>
      <c r="C45" s="231"/>
      <c r="D45" s="231"/>
      <c r="E45" s="231"/>
      <c r="F45" s="231"/>
      <c r="G45" s="231"/>
      <c r="H45" s="231"/>
    </row>
    <row r="46" spans="1:8" ht="13.5">
      <c r="A46" s="231"/>
      <c r="B46" s="231"/>
      <c r="C46" s="231"/>
      <c r="D46" s="231"/>
      <c r="E46" s="231"/>
      <c r="F46" s="231"/>
      <c r="G46" s="231"/>
      <c r="H46" s="231"/>
    </row>
    <row r="47" spans="1:8" ht="13.5">
      <c r="A47" s="231"/>
      <c r="B47" s="231"/>
      <c r="C47" s="231"/>
      <c r="D47" s="231"/>
      <c r="E47" s="231"/>
      <c r="F47" s="231"/>
      <c r="G47" s="231"/>
      <c r="H47" s="231"/>
    </row>
  </sheetData>
  <sheetProtection/>
  <mergeCells count="36">
    <mergeCell ref="B18:C18"/>
    <mergeCell ref="B19:C19"/>
    <mergeCell ref="B20:C20"/>
    <mergeCell ref="B15:C15"/>
    <mergeCell ref="B26:B27"/>
    <mergeCell ref="C26:C27"/>
    <mergeCell ref="D26:D27"/>
    <mergeCell ref="E26:E27"/>
    <mergeCell ref="F26:G27"/>
    <mergeCell ref="H26:I26"/>
    <mergeCell ref="A1:F1"/>
    <mergeCell ref="H1:K1"/>
    <mergeCell ref="A2:F4"/>
    <mergeCell ref="B23:K23"/>
    <mergeCell ref="F18:K20"/>
    <mergeCell ref="E18:E20"/>
    <mergeCell ref="A26:A27"/>
    <mergeCell ref="A6:C6"/>
    <mergeCell ref="D6:F6"/>
    <mergeCell ref="F42:G42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8:G28"/>
    <mergeCell ref="F29:G29"/>
    <mergeCell ref="J26:J27"/>
    <mergeCell ref="K26:K27"/>
  </mergeCells>
  <printOptions/>
  <pageMargins left="0.7" right="0.29291666666666666" top="0.75" bottom="0.29291666666666666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2024-01-07T13:19:02Z</cp:lastPrinted>
  <dcterms:created xsi:type="dcterms:W3CDTF">2003-11-12T04:10:06Z</dcterms:created>
  <dcterms:modified xsi:type="dcterms:W3CDTF">2024-01-07T13:33:17Z</dcterms:modified>
  <cp:category/>
  <cp:version/>
  <cp:contentType/>
  <cp:contentStatus/>
</cp:coreProperties>
</file>